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strado" sheetId="1" r:id="rId4"/>
  </sheets>
  <definedNames>
    <definedName localSheetId="0" name="_FilterDatabase_0_0_0_0">#REF!</definedName>
    <definedName localSheetId="0" name="_FilterDatabase_0">#REF!</definedName>
    <definedName localSheetId="0" name="_FilterDatabase_0_0_0">#REF!</definedName>
    <definedName localSheetId="0" name="_FilterDatabase_0_0">#REF!</definedName>
    <definedName hidden="1" localSheetId="0" name="_xlnm._FilterDatabase">Mestrado!$A$2:$I$3</definedName>
  </definedNames>
  <calcPr/>
  <extLst>
    <ext uri="GoogleSheetsCustomDataVersion1">
      <go:sheetsCustomData xmlns:go="http://customooxmlschemas.google.com/" r:id="rId5" roundtripDataSignature="AMtx7min1yLyYwpmO6qNTJcR4KrCdAIbvg=="/>
    </ext>
  </extLst>
</workbook>
</file>

<file path=xl/sharedStrings.xml><?xml version="1.0" encoding="utf-8"?>
<sst xmlns="http://schemas.openxmlformats.org/spreadsheetml/2006/main" count="12" uniqueCount="12">
  <si>
    <t>Prova</t>
  </si>
  <si>
    <t>Prova (P)</t>
  </si>
  <si>
    <t>Currículo (C)</t>
  </si>
  <si>
    <t>Nome</t>
  </si>
  <si>
    <t>Nota Exame/EUF (NP)</t>
  </si>
  <si>
    <t>Nota Norm. (P)</t>
  </si>
  <si>
    <t>Nota do EUF(NP)</t>
  </si>
  <si>
    <t>Art. (ART)</t>
  </si>
  <si>
    <t>Resumos Pub. em Eventos Científicos (REV)</t>
  </si>
  <si>
    <t>Apres. Trab. Oral/Pôster (AEV)</t>
  </si>
  <si>
    <t>Semestres IC/ITI (ICT)</t>
  </si>
  <si>
    <r>
      <rPr>
        <rFont val="Arial"/>
        <b/>
        <color rgb="FF000000"/>
        <sz val="9.0"/>
      </rPr>
      <t xml:space="preserve">Soma Curríc. </t>
    </r>
    <r>
      <rPr>
        <rFont val="Arial"/>
        <b/>
        <color rgb="FF000000"/>
        <sz val="10.0"/>
      </rPr>
      <t>≠</t>
    </r>
    <r>
      <rPr>
        <rFont val="Arial"/>
        <b/>
        <color rgb="FF000000"/>
        <sz val="9.0"/>
      </rPr>
      <t xml:space="preserve"> NORMC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</si>
</sst>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9.0"/>
      <color rgb="FF000000"/>
      <name val="Arial"/>
    </font>
    <font/>
    <font>
      <sz val="12.0"/>
      <color rgb="FF000000"/>
      <name val="Calibri"/>
    </font>
    <font>
      <b/>
      <sz val="9.0"/>
      <color rgb="FF333333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FBE5D6"/>
        <bgColor rgb="FFFBE5D6"/>
      </patternFill>
    </fill>
    <fill>
      <patternFill patternType="solid">
        <fgColor rgb="FFDAE3F3"/>
        <bgColor rgb="FFDAE3F3"/>
      </patternFill>
    </fill>
  </fills>
  <borders count="15">
    <border/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3" fontId="1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4" fontId="1" numFmtId="0" xfId="0" applyAlignment="1" applyBorder="1" applyFill="1" applyFont="1">
      <alignment horizontal="center" shrinkToFit="0" vertical="center" wrapText="1"/>
    </xf>
    <xf borderId="5" fillId="4" fontId="1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0" fillId="0" fontId="3" numFmtId="0" xfId="0" applyAlignment="1" applyFon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9" fillId="3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11" fillId="4" fontId="1" numFmtId="0" xfId="0" applyAlignment="1" applyBorder="1" applyFont="1">
      <alignment horizontal="center" shrinkToFit="0" vertical="center" wrapText="1"/>
    </xf>
    <xf borderId="12" fillId="4" fontId="1" numFmtId="0" xfId="0" applyAlignment="1" applyBorder="1" applyFont="1">
      <alignment horizontal="center" shrinkToFit="0" vertical="center" wrapText="1"/>
    </xf>
    <xf borderId="9" fillId="4" fontId="1" numFmtId="0" xfId="0" applyAlignment="1" applyBorder="1" applyFont="1">
      <alignment horizontal="center" shrinkToFit="0" vertical="center" wrapText="1"/>
    </xf>
    <xf borderId="13" fillId="4" fontId="1" numFmtId="0" xfId="0" applyAlignment="1" applyBorder="1" applyFont="1">
      <alignment horizontal="center" shrinkToFit="0" vertical="center" wrapText="1"/>
    </xf>
    <xf borderId="13" fillId="4" fontId="1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horizontal="center" shrinkToFit="0" vertical="center" wrapText="1"/>
    </xf>
    <xf borderId="14" fillId="4" fontId="4" numFmtId="0" xfId="0" applyBorder="1" applyFont="1"/>
    <xf borderId="14" fillId="0" fontId="1" numFmtId="2" xfId="0" applyAlignment="1" applyBorder="1" applyFont="1" applyNumberFormat="1">
      <alignment horizontal="center" shrinkToFit="0" vertical="center" wrapText="1"/>
    </xf>
    <xf borderId="14" fillId="3" fontId="1" numFmtId="2" xfId="0" applyAlignment="1" applyBorder="1" applyFont="1" applyNumberForma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readingOrder="0" shrinkToFit="0" vertical="center" wrapText="1"/>
    </xf>
    <xf borderId="14" fillId="4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71"/>
    <col customWidth="1" hidden="1" min="2" max="2" width="8.86"/>
    <col customWidth="1" hidden="1" min="3" max="3" width="11.29"/>
    <col customWidth="1" min="4" max="9" width="17.29"/>
    <col customWidth="1" min="10" max="29" width="9.14"/>
  </cols>
  <sheetData>
    <row r="1" ht="30.75" customHeight="1">
      <c r="A1" s="1"/>
      <c r="B1" s="2" t="s">
        <v>0</v>
      </c>
      <c r="C1" s="3"/>
      <c r="D1" s="4" t="s">
        <v>1</v>
      </c>
      <c r="E1" s="5" t="s">
        <v>2</v>
      </c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ht="75.75" customHeight="1">
      <c r="A2" s="9" t="s">
        <v>3</v>
      </c>
      <c r="B2" s="10" t="s">
        <v>4</v>
      </c>
      <c r="C2" s="11" t="s">
        <v>5</v>
      </c>
      <c r="D2" s="12" t="s">
        <v>6</v>
      </c>
      <c r="E2" s="13" t="s">
        <v>7</v>
      </c>
      <c r="F2" s="14" t="s">
        <v>8</v>
      </c>
      <c r="G2" s="15" t="s">
        <v>9</v>
      </c>
      <c r="H2" s="16" t="s">
        <v>10</v>
      </c>
      <c r="I2" s="15" t="s">
        <v>11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ht="30.75" customHeight="1">
      <c r="A3" s="18"/>
      <c r="B3" s="19"/>
      <c r="C3" s="20" t="str">
        <f>B3*10/MAX($B$3:$B$4)</f>
        <v>#DIV/0!</v>
      </c>
      <c r="D3" s="21"/>
      <c r="E3" s="22"/>
      <c r="F3" s="21"/>
      <c r="G3" s="21"/>
      <c r="H3" s="21"/>
      <c r="I3" s="23">
        <f>10*E3+IF(F3&gt;5,5,1*F3)+IF(G3&gt;5,15,3*G3)+IF(H3&gt;4,20,5*H3)</f>
        <v>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ht="15.75" customHeight="1">
      <c r="A4" s="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ht="15.75" customHeight="1">
      <c r="A5" s="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ht="15.75" customHeight="1">
      <c r="A6" s="8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ht="15.75" customHeight="1">
      <c r="A7" s="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ht="15.75" customHeight="1">
      <c r="A8" s="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ht="15.75" customHeight="1">
      <c r="A9" s="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ht="15.75" customHeight="1">
      <c r="A10" s="8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ht="15.75" customHeight="1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15.75" customHeight="1">
      <c r="A12" s="8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15.75" customHeight="1">
      <c r="A13" s="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ht="15.75" customHeight="1">
      <c r="A14" s="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ht="15.75" customHeight="1">
      <c r="A15" s="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ht="15.75" customHeight="1">
      <c r="A16" s="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ht="15.75" customHeight="1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8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8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A28" s="8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5.75" customHeight="1">
      <c r="A29" s="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ht="15.75" customHeight="1">
      <c r="A30" s="8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5.75" customHeight="1">
      <c r="A31" s="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ht="15.75" customHeight="1">
      <c r="A32" s="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ht="15.75" customHeight="1">
      <c r="A33" s="8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ht="15.75" customHeight="1">
      <c r="A34" s="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ht="15.75" customHeight="1">
      <c r="A35" s="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ht="15.75" customHeight="1">
      <c r="A36" s="8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ht="15.75" customHeight="1">
      <c r="A37" s="8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ht="15.75" customHeight="1">
      <c r="A38" s="8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ht="15.75" customHeight="1">
      <c r="A39" s="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ht="15.75" customHeight="1">
      <c r="A40" s="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ht="15.75" customHeight="1">
      <c r="A41" s="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ht="15.75" customHeight="1">
      <c r="A42" s="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ht="15.75" customHeight="1">
      <c r="A43" s="8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ht="15.75" customHeight="1">
      <c r="A44" s="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ht="15.75" customHeight="1">
      <c r="A45" s="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ht="15.75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ht="15.75" customHeight="1">
      <c r="A47" s="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ht="15.75" customHeight="1">
      <c r="A48" s="8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ht="15.75" customHeight="1">
      <c r="A49" s="8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ht="15.75" customHeight="1">
      <c r="A50" s="8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ht="15.75" customHeight="1">
      <c r="A51" s="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ht="15.75" customHeight="1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ht="15.75" customHeight="1">
      <c r="A53" s="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ht="15.75" customHeight="1">
      <c r="A54" s="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ht="15.75" customHeight="1">
      <c r="A55" s="8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ht="15.75" customHeight="1">
      <c r="A56" s="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ht="15.75" customHeight="1">
      <c r="A57" s="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ht="15.75" customHeight="1">
      <c r="A58" s="8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ht="15.75" customHeight="1">
      <c r="A59" s="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ht="15.75" customHeight="1">
      <c r="A60" s="8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ht="15.75" customHeight="1">
      <c r="A61" s="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ht="15.75" customHeight="1">
      <c r="A62" s="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ht="15.75" customHeight="1">
      <c r="A63" s="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ht="15.75" customHeight="1">
      <c r="A64" s="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ht="15.75" customHeight="1">
      <c r="A65" s="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ht="15.75" customHeight="1">
      <c r="A66" s="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ht="15.75" customHeight="1">
      <c r="A67" s="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ht="15.75" customHeight="1">
      <c r="A68" s="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ht="15.75" customHeight="1">
      <c r="A69" s="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ht="15.75" customHeight="1">
      <c r="A70" s="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ht="15.75" customHeight="1">
      <c r="A71" s="8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ht="15.75" customHeight="1">
      <c r="A72" s="8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ht="15.75" customHeight="1">
      <c r="A73" s="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ht="15.75" customHeight="1">
      <c r="A74" s="8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ht="15.75" customHeight="1">
      <c r="A75" s="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ht="15.75" customHeight="1">
      <c r="A76" s="8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ht="15.75" customHeight="1">
      <c r="A77" s="8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ht="15.75" customHeight="1">
      <c r="A78" s="8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ht="15.75" customHeight="1">
      <c r="A79" s="8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ht="15.75" customHeight="1">
      <c r="A80" s="8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ht="15.75" customHeight="1">
      <c r="A81" s="8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ht="15.75" customHeight="1">
      <c r="A82" s="8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ht="15.75" customHeight="1">
      <c r="A83" s="8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ht="15.75" customHeight="1">
      <c r="A84" s="8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ht="15.75" customHeight="1">
      <c r="A85" s="8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ht="15.75" customHeight="1">
      <c r="A86" s="8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ht="15.75" customHeight="1">
      <c r="A87" s="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ht="15.75" customHeight="1">
      <c r="A88" s="8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ht="15.75" customHeight="1">
      <c r="A89" s="8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ht="15.75" customHeight="1">
      <c r="A90" s="8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ht="15.75" customHeight="1">
      <c r="A91" s="8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ht="15.75" customHeight="1">
      <c r="A92" s="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ht="15.75" customHeight="1">
      <c r="A93" s="8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ht="15.75" customHeight="1">
      <c r="A94" s="8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ht="15.75" customHeight="1">
      <c r="A95" s="8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ht="15.75" customHeight="1">
      <c r="A96" s="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ht="15.75" customHeight="1">
      <c r="A97" s="8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ht="15.75" customHeight="1">
      <c r="A98" s="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ht="15.75" customHeight="1">
      <c r="A99" s="8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ht="15.75" customHeight="1">
      <c r="A100" s="8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ht="15.75" customHeight="1">
      <c r="A101" s="8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ht="15.75" customHeight="1">
      <c r="A102" s="8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ht="15.75" customHeight="1">
      <c r="A103" s="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ht="15.75" customHeight="1">
      <c r="A104" s="8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ht="15.75" customHeight="1">
      <c r="A105" s="8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ht="15.75" customHeight="1">
      <c r="A106" s="8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ht="15.75" customHeight="1">
      <c r="A107" s="8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ht="15.75" customHeight="1">
      <c r="A108" s="8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ht="15.75" customHeight="1">
      <c r="A109" s="8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ht="15.75" customHeight="1">
      <c r="A110" s="8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ht="15.75" customHeight="1">
      <c r="A111" s="8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ht="15.75" customHeight="1">
      <c r="A112" s="8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ht="15.75" customHeight="1">
      <c r="A113" s="8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ht="15.75" customHeight="1">
      <c r="A114" s="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ht="15.75" customHeight="1">
      <c r="A115" s="8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ht="15.75" customHeight="1">
      <c r="A116" s="8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ht="15.75" customHeight="1">
      <c r="A117" s="8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ht="15.75" customHeight="1">
      <c r="A118" s="8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ht="15.75" customHeight="1">
      <c r="A119" s="8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ht="15.75" customHeight="1">
      <c r="A120" s="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ht="15.75" customHeight="1">
      <c r="A121" s="8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ht="15.75" customHeight="1">
      <c r="A122" s="8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ht="15.75" customHeight="1">
      <c r="A123" s="8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ht="15.75" customHeight="1">
      <c r="A124" s="8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ht="15.75" customHeight="1">
      <c r="A125" s="8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ht="15.75" customHeight="1">
      <c r="A126" s="8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ht="15.75" customHeight="1">
      <c r="A127" s="8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ht="15.75" customHeight="1">
      <c r="A128" s="8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ht="15.75" customHeight="1">
      <c r="A129" s="8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ht="15.75" customHeight="1">
      <c r="A130" s="8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ht="15.75" customHeight="1">
      <c r="A131" s="8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ht="15.75" customHeight="1">
      <c r="A132" s="8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ht="15.75" customHeight="1">
      <c r="A133" s="8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ht="15.75" customHeight="1">
      <c r="A134" s="8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ht="15.75" customHeight="1">
      <c r="A135" s="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ht="15.75" customHeight="1">
      <c r="A136" s="8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ht="15.75" customHeight="1">
      <c r="A137" s="8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ht="15.75" customHeight="1">
      <c r="A138" s="8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ht="15.75" customHeight="1">
      <c r="A139" s="8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ht="15.75" customHeight="1">
      <c r="A140" s="8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ht="15.75" customHeight="1">
      <c r="A141" s="8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ht="15.75" customHeight="1">
      <c r="A142" s="8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ht="15.75" customHeight="1">
      <c r="A143" s="8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ht="15.75" customHeight="1">
      <c r="A144" s="8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ht="15.75" customHeight="1">
      <c r="A145" s="8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ht="15.75" customHeight="1">
      <c r="A146" s="8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ht="15.75" customHeight="1">
      <c r="A147" s="8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ht="15.75" customHeight="1">
      <c r="A148" s="8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ht="15.75" customHeight="1">
      <c r="A149" s="8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ht="15.75" customHeight="1">
      <c r="A150" s="8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ht="15.75" customHeight="1">
      <c r="A151" s="8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ht="15.75" customHeight="1">
      <c r="A152" s="8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ht="15.75" customHeight="1">
      <c r="A153" s="8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ht="15.75" customHeight="1">
      <c r="A154" s="8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ht="15.75" customHeight="1">
      <c r="A155" s="8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ht="15.75" customHeight="1">
      <c r="A156" s="8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ht="15.75" customHeight="1">
      <c r="A157" s="8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ht="15.75" customHeight="1">
      <c r="A158" s="8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ht="15.75" customHeight="1">
      <c r="A159" s="8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ht="15.75" customHeight="1">
      <c r="A160" s="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ht="15.75" customHeight="1">
      <c r="A161" s="8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ht="15.75" customHeight="1">
      <c r="A162" s="8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ht="15.75" customHeight="1">
      <c r="A163" s="8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ht="15.75" customHeight="1">
      <c r="A164" s="8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ht="15.75" customHeight="1">
      <c r="A165" s="8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ht="15.75" customHeight="1">
      <c r="A166" s="8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ht="15.75" customHeight="1">
      <c r="A167" s="8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ht="15.75" customHeight="1">
      <c r="A168" s="8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ht="15.75" customHeight="1">
      <c r="A169" s="8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ht="15.75" customHeight="1">
      <c r="A170" s="8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ht="15.75" customHeight="1">
      <c r="A171" s="8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ht="15.75" customHeight="1">
      <c r="A172" s="8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ht="15.75" customHeight="1">
      <c r="A173" s="8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ht="15.75" customHeight="1">
      <c r="A174" s="8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ht="15.75" customHeight="1">
      <c r="A175" s="8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ht="15.75" customHeight="1">
      <c r="A176" s="8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ht="15.75" customHeight="1">
      <c r="A177" s="8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ht="15.75" customHeight="1">
      <c r="A178" s="8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ht="15.75" customHeight="1">
      <c r="A179" s="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ht="15.75" customHeight="1">
      <c r="A180" s="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ht="15.75" customHeight="1">
      <c r="A181" s="8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ht="15.75" customHeight="1">
      <c r="A182" s="8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ht="15.75" customHeight="1">
      <c r="A183" s="8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ht="15.75" customHeight="1">
      <c r="A184" s="8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ht="15.75" customHeight="1">
      <c r="A185" s="8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ht="15.75" customHeight="1">
      <c r="A186" s="8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ht="15.75" customHeight="1">
      <c r="A187" s="8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ht="15.75" customHeight="1">
      <c r="A188" s="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ht="15.75" customHeight="1">
      <c r="A189" s="8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ht="15.75" customHeight="1">
      <c r="A190" s="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ht="15.75" customHeight="1">
      <c r="A191" s="8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ht="15.75" customHeight="1">
      <c r="A192" s="8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ht="15.75" customHeight="1">
      <c r="A193" s="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ht="15.75" customHeight="1">
      <c r="A194" s="8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ht="15.75" customHeight="1">
      <c r="A195" s="8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ht="15.75" customHeight="1">
      <c r="A196" s="8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ht="15.75" customHeight="1">
      <c r="A197" s="8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ht="15.75" customHeight="1">
      <c r="A198" s="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ht="15.75" customHeight="1">
      <c r="A199" s="8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ht="15.75" customHeight="1">
      <c r="A200" s="8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ht="15.75" customHeight="1">
      <c r="A201" s="8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ht="15.75" customHeight="1">
      <c r="A202" s="8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ht="15.75" customHeight="1">
      <c r="A203" s="8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ht="15.75" customHeight="1">
      <c r="A204" s="8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ht="15.75" customHeight="1">
      <c r="A205" s="8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ht="15.75" customHeight="1">
      <c r="A206" s="8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ht="15.75" customHeight="1">
      <c r="A207" s="8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ht="15.75" customHeight="1">
      <c r="A208" s="8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ht="15.75" customHeight="1">
      <c r="A209" s="8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ht="15.75" customHeight="1">
      <c r="A210" s="8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ht="15.75" customHeight="1">
      <c r="A211" s="8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ht="15.75" customHeight="1">
      <c r="A212" s="8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ht="15.75" customHeight="1">
      <c r="A213" s="8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ht="15.75" customHeight="1">
      <c r="A214" s="8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ht="15.75" customHeight="1">
      <c r="A215" s="8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ht="15.75" customHeight="1">
      <c r="A216" s="8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ht="15.75" customHeight="1">
      <c r="A217" s="8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ht="15.75" customHeight="1">
      <c r="A218" s="8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ht="15.75" customHeight="1">
      <c r="A219" s="8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ht="15.75" customHeight="1">
      <c r="A220" s="8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ht="15.75" customHeight="1">
      <c r="A221" s="8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ht="15.75" customHeight="1">
      <c r="A222" s="8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ht="15.75" customHeight="1">
      <c r="A223" s="8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ht="15.75" customHeight="1">
      <c r="A224" s="8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ht="15.75" customHeight="1">
      <c r="A225" s="8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ht="15.75" customHeight="1">
      <c r="A226" s="8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ht="15.75" customHeight="1">
      <c r="A227" s="8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ht="15.75" customHeight="1">
      <c r="A228" s="8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ht="15.75" customHeight="1">
      <c r="A229" s="8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ht="15.75" customHeight="1">
      <c r="A230" s="8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ht="15.75" customHeight="1">
      <c r="A231" s="8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ht="15.75" customHeight="1">
      <c r="A232" s="8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ht="15.75" customHeight="1">
      <c r="A233" s="8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ht="15.75" customHeight="1">
      <c r="A234" s="8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ht="15.75" customHeight="1">
      <c r="A235" s="8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ht="15.75" customHeight="1">
      <c r="A236" s="8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ht="15.75" customHeight="1">
      <c r="A237" s="8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ht="15.75" customHeight="1">
      <c r="A238" s="8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ht="15.75" customHeight="1">
      <c r="A239" s="8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ht="15.75" customHeight="1">
      <c r="A240" s="8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ht="15.75" customHeight="1">
      <c r="A241" s="8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ht="15.75" customHeight="1">
      <c r="A242" s="8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ht="15.75" customHeight="1">
      <c r="A243" s="8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ht="15.75" customHeight="1">
      <c r="A244" s="8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ht="15.75" customHeight="1">
      <c r="A245" s="8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ht="15.75" customHeight="1">
      <c r="A246" s="8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ht="15.75" customHeight="1">
      <c r="A247" s="8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ht="15.75" customHeight="1">
      <c r="A248" s="8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ht="15.75" customHeight="1">
      <c r="A249" s="8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ht="15.75" customHeight="1">
      <c r="A250" s="8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ht="15.75" customHeight="1">
      <c r="A251" s="8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ht="15.75" customHeight="1">
      <c r="A252" s="8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ht="15.75" customHeight="1">
      <c r="A253" s="8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ht="15.75" customHeight="1">
      <c r="A254" s="8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ht="15.75" customHeight="1">
      <c r="A255" s="8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ht="15.75" customHeight="1">
      <c r="A256" s="8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ht="15.75" customHeight="1">
      <c r="A257" s="8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ht="15.75" customHeight="1">
      <c r="A258" s="8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ht="15.75" customHeight="1">
      <c r="A259" s="8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ht="15.75" customHeight="1">
      <c r="A260" s="8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ht="15.75" customHeight="1">
      <c r="A261" s="8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ht="15.75" customHeight="1">
      <c r="A262" s="8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ht="15.75" customHeight="1">
      <c r="A263" s="8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ht="15.75" customHeight="1">
      <c r="A264" s="8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ht="15.75" customHeight="1">
      <c r="A265" s="8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ht="15.75" customHeight="1">
      <c r="A266" s="8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ht="15.75" customHeight="1">
      <c r="A267" s="8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ht="15.75" customHeight="1">
      <c r="A268" s="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ht="15.75" customHeight="1">
      <c r="A269" s="8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ht="15.75" customHeight="1">
      <c r="A270" s="8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ht="15.75" customHeight="1">
      <c r="A271" s="8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ht="15.75" customHeight="1">
      <c r="A272" s="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ht="15.75" customHeight="1">
      <c r="A273" s="8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ht="15.75" customHeight="1">
      <c r="A274" s="8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ht="15.75" customHeight="1">
      <c r="A275" s="8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ht="15.75" customHeight="1">
      <c r="A276" s="8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ht="15.75" customHeight="1">
      <c r="A277" s="8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ht="15.75" customHeight="1">
      <c r="A278" s="8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ht="15.75" customHeight="1">
      <c r="A279" s="8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ht="15.75" customHeight="1">
      <c r="A280" s="8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ht="15.75" customHeight="1">
      <c r="A281" s="8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ht="15.75" customHeight="1">
      <c r="A282" s="8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ht="15.75" customHeight="1">
      <c r="A283" s="8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ht="15.75" customHeight="1">
      <c r="A284" s="8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ht="15.75" customHeight="1">
      <c r="A285" s="8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ht="15.75" customHeight="1">
      <c r="A286" s="8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ht="15.75" customHeight="1">
      <c r="A287" s="8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ht="15.75" customHeight="1">
      <c r="A288" s="8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ht="15.75" customHeight="1">
      <c r="A289" s="8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ht="15.75" customHeight="1">
      <c r="A290" s="8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ht="15.75" customHeight="1">
      <c r="A291" s="8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ht="15.75" customHeight="1">
      <c r="A292" s="8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ht="15.75" customHeight="1">
      <c r="A293" s="8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ht="15.75" customHeight="1">
      <c r="A294" s="8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ht="15.75" customHeight="1">
      <c r="A295" s="8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ht="15.75" customHeight="1">
      <c r="A296" s="8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ht="15.75" customHeight="1">
      <c r="A297" s="8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ht="15.75" customHeight="1">
      <c r="A298" s="8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ht="15.75" customHeight="1">
      <c r="A299" s="8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ht="15.75" customHeight="1">
      <c r="A300" s="8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ht="15.75" customHeight="1">
      <c r="A301" s="8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ht="15.75" customHeight="1">
      <c r="A302" s="8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ht="15.75" customHeight="1">
      <c r="A303" s="8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ht="15.75" customHeight="1">
      <c r="A304" s="8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ht="15.75" customHeight="1">
      <c r="A305" s="8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ht="15.75" customHeight="1">
      <c r="A306" s="8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ht="15.75" customHeight="1">
      <c r="A307" s="8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ht="15.75" customHeight="1">
      <c r="A308" s="8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ht="15.75" customHeight="1">
      <c r="A309" s="8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ht="15.75" customHeight="1">
      <c r="A310" s="8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ht="15.75" customHeight="1">
      <c r="A311" s="8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ht="15.75" customHeight="1">
      <c r="A312" s="8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ht="15.75" customHeight="1">
      <c r="A313" s="8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ht="15.75" customHeight="1">
      <c r="A314" s="8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ht="15.75" customHeight="1">
      <c r="A315" s="8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ht="15.75" customHeight="1">
      <c r="A316" s="8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ht="15.75" customHeight="1">
      <c r="A317" s="8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ht="15.75" customHeight="1">
      <c r="A318" s="8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ht="15.75" customHeight="1">
      <c r="A319" s="8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ht="15.75" customHeight="1">
      <c r="A320" s="8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ht="15.75" customHeight="1">
      <c r="A321" s="8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ht="15.75" customHeight="1">
      <c r="A322" s="8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ht="15.75" customHeight="1">
      <c r="A323" s="8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ht="15.75" customHeight="1">
      <c r="A324" s="8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ht="15.75" customHeight="1">
      <c r="A325" s="8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ht="15.75" customHeight="1">
      <c r="A326" s="8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ht="15.75" customHeight="1">
      <c r="A327" s="8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ht="15.75" customHeight="1">
      <c r="A328" s="8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ht="15.75" customHeight="1">
      <c r="A329" s="8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ht="15.75" customHeight="1">
      <c r="A330" s="8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ht="15.75" customHeight="1">
      <c r="A331" s="8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ht="15.75" customHeight="1">
      <c r="A332" s="8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ht="15.75" customHeight="1">
      <c r="A333" s="8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ht="15.75" customHeight="1">
      <c r="A334" s="8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ht="15.75" customHeight="1">
      <c r="A335" s="8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ht="15.75" customHeight="1">
      <c r="A336" s="8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ht="15.75" customHeight="1">
      <c r="A337" s="8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ht="15.75" customHeight="1">
      <c r="A338" s="8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ht="15.75" customHeight="1">
      <c r="A339" s="8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ht="15.75" customHeight="1">
      <c r="A340" s="8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ht="15.75" customHeight="1">
      <c r="A341" s="8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ht="15.75" customHeight="1">
      <c r="A342" s="8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ht="15.75" customHeight="1">
      <c r="A343" s="8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ht="15.75" customHeight="1">
      <c r="A344" s="8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ht="15.75" customHeight="1">
      <c r="A345" s="8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ht="15.75" customHeight="1">
      <c r="A346" s="8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ht="15.75" customHeight="1">
      <c r="A347" s="8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ht="15.75" customHeight="1">
      <c r="A348" s="8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ht="15.75" customHeight="1">
      <c r="A349" s="8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ht="15.75" customHeight="1">
      <c r="A350" s="8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ht="15.75" customHeight="1">
      <c r="A351" s="8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ht="15.75" customHeight="1">
      <c r="A352" s="8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ht="15.75" customHeight="1">
      <c r="A353" s="8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ht="15.75" customHeight="1">
      <c r="A354" s="8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ht="15.75" customHeight="1">
      <c r="A355" s="8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ht="15.75" customHeight="1">
      <c r="A356" s="8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ht="15.75" customHeight="1">
      <c r="A357" s="8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ht="15.75" customHeight="1">
      <c r="A358" s="8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ht="15.75" customHeight="1">
      <c r="A359" s="8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ht="15.75" customHeight="1">
      <c r="A360" s="8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ht="15.75" customHeight="1">
      <c r="A361" s="8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ht="15.75" customHeight="1">
      <c r="A362" s="8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ht="15.75" customHeight="1">
      <c r="A363" s="8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ht="15.75" customHeight="1">
      <c r="A364" s="8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ht="15.75" customHeight="1">
      <c r="A365" s="8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ht="15.75" customHeight="1">
      <c r="A366" s="8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ht="15.75" customHeight="1">
      <c r="A367" s="8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ht="15.75" customHeight="1">
      <c r="A368" s="8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ht="15.75" customHeight="1">
      <c r="A369" s="8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ht="15.75" customHeight="1">
      <c r="A370" s="8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ht="15.75" customHeight="1">
      <c r="A371" s="8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ht="15.75" customHeight="1">
      <c r="A372" s="8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ht="15.75" customHeight="1">
      <c r="A373" s="8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ht="15.75" customHeight="1">
      <c r="A374" s="8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ht="15.75" customHeight="1">
      <c r="A375" s="8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ht="15.75" customHeight="1">
      <c r="A376" s="8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ht="15.75" customHeight="1">
      <c r="A377" s="8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ht="15.75" customHeight="1">
      <c r="A378" s="8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ht="15.75" customHeight="1">
      <c r="A379" s="8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ht="15.75" customHeight="1">
      <c r="A380" s="8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ht="15.75" customHeight="1">
      <c r="A381" s="8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ht="15.75" customHeight="1">
      <c r="A382" s="8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ht="15.75" customHeight="1">
      <c r="A383" s="8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ht="15.75" customHeight="1">
      <c r="A384" s="8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ht="15.75" customHeight="1">
      <c r="A385" s="8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ht="15.75" customHeight="1">
      <c r="A386" s="8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ht="15.75" customHeight="1">
      <c r="A387" s="8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ht="15.75" customHeight="1">
      <c r="A388" s="8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ht="15.75" customHeight="1">
      <c r="A389" s="8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ht="15.75" customHeight="1">
      <c r="A390" s="8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ht="15.75" customHeight="1">
      <c r="A391" s="8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ht="15.75" customHeight="1">
      <c r="A392" s="8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ht="15.75" customHeight="1">
      <c r="A393" s="8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ht="15.75" customHeight="1">
      <c r="A394" s="8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ht="15.75" customHeight="1">
      <c r="A395" s="8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ht="15.75" customHeight="1">
      <c r="A396" s="8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ht="15.75" customHeight="1">
      <c r="A397" s="8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ht="15.75" customHeight="1">
      <c r="A398" s="8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ht="15.75" customHeight="1">
      <c r="A399" s="8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ht="15.75" customHeight="1">
      <c r="A400" s="8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ht="15.75" customHeight="1">
      <c r="A401" s="8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ht="15.75" customHeight="1">
      <c r="A402" s="8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ht="15.75" customHeight="1">
      <c r="A403" s="8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ht="15.75" customHeight="1">
      <c r="A404" s="8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ht="15.75" customHeight="1">
      <c r="A405" s="8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ht="15.75" customHeight="1">
      <c r="A406" s="8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ht="15.75" customHeight="1">
      <c r="A407" s="8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ht="15.75" customHeight="1">
      <c r="A408" s="8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ht="15.75" customHeight="1">
      <c r="A409" s="8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ht="15.75" customHeight="1">
      <c r="A410" s="8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ht="15.75" customHeight="1">
      <c r="A411" s="8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ht="15.75" customHeight="1">
      <c r="A412" s="8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ht="15.75" customHeight="1">
      <c r="A413" s="8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ht="15.75" customHeight="1">
      <c r="A414" s="8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ht="15.75" customHeight="1">
      <c r="A415" s="8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ht="15.75" customHeight="1">
      <c r="A416" s="8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ht="15.75" customHeight="1">
      <c r="A417" s="8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ht="15.75" customHeight="1">
      <c r="A418" s="8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ht="15.75" customHeight="1">
      <c r="A419" s="8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ht="15.75" customHeight="1">
      <c r="A420" s="8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ht="15.75" customHeight="1">
      <c r="A421" s="8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ht="15.75" customHeight="1">
      <c r="A422" s="8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ht="15.75" customHeight="1">
      <c r="A423" s="8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ht="15.75" customHeight="1">
      <c r="A424" s="8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ht="15.75" customHeight="1">
      <c r="A425" s="8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ht="15.75" customHeight="1">
      <c r="A426" s="8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ht="15.75" customHeight="1">
      <c r="A427" s="8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ht="15.75" customHeight="1">
      <c r="A428" s="8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ht="15.75" customHeight="1">
      <c r="A429" s="8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ht="15.75" customHeight="1">
      <c r="A430" s="8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ht="15.75" customHeight="1">
      <c r="A431" s="8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 ht="15.75" customHeight="1">
      <c r="A432" s="8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 ht="15.75" customHeight="1">
      <c r="A433" s="8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 ht="15.75" customHeight="1">
      <c r="A434" s="8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 ht="15.75" customHeight="1">
      <c r="A435" s="8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 ht="15.75" customHeight="1">
      <c r="A436" s="8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 ht="15.75" customHeight="1">
      <c r="A437" s="8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 ht="15.75" customHeight="1">
      <c r="A438" s="8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 ht="15.75" customHeight="1">
      <c r="A439" s="8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 ht="15.75" customHeight="1">
      <c r="A440" s="8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 ht="15.75" customHeight="1">
      <c r="A441" s="8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 ht="15.75" customHeight="1">
      <c r="A442" s="8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 ht="15.75" customHeight="1">
      <c r="A443" s="8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 ht="15.75" customHeight="1">
      <c r="A444" s="8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 ht="15.75" customHeight="1">
      <c r="A445" s="8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 ht="15.75" customHeight="1">
      <c r="A446" s="8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 ht="15.75" customHeight="1">
      <c r="A447" s="8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 ht="15.75" customHeight="1">
      <c r="A448" s="8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 ht="15.75" customHeight="1">
      <c r="A449" s="8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 ht="15.75" customHeight="1">
      <c r="A450" s="8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 ht="15.75" customHeight="1">
      <c r="A451" s="8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 ht="15.75" customHeight="1">
      <c r="A452" s="8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 ht="15.75" customHeight="1">
      <c r="A453" s="8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 ht="15.75" customHeight="1">
      <c r="A454" s="8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 ht="15.75" customHeight="1">
      <c r="A455" s="8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 ht="15.75" customHeight="1">
      <c r="A456" s="8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 ht="15.75" customHeight="1">
      <c r="A457" s="8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 ht="15.75" customHeight="1">
      <c r="A458" s="8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ht="15.75" customHeight="1">
      <c r="A459" s="8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 ht="15.75" customHeight="1">
      <c r="A460" s="8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 ht="15.75" customHeight="1">
      <c r="A461" s="8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 ht="15.75" customHeight="1">
      <c r="A462" s="8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 ht="15.75" customHeight="1">
      <c r="A463" s="8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 ht="15.75" customHeight="1">
      <c r="A464" s="8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 ht="15.75" customHeight="1">
      <c r="A465" s="8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 ht="15.75" customHeight="1">
      <c r="A466" s="8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 ht="15.75" customHeight="1">
      <c r="A467" s="8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 ht="15.75" customHeight="1">
      <c r="A468" s="8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 ht="15.75" customHeight="1">
      <c r="A469" s="8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 ht="15.75" customHeight="1">
      <c r="A470" s="8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 ht="15.75" customHeight="1">
      <c r="A471" s="8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 ht="15.75" customHeight="1">
      <c r="A472" s="8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 ht="15.75" customHeight="1">
      <c r="A473" s="8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 ht="15.75" customHeight="1">
      <c r="A474" s="8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 ht="15.75" customHeight="1">
      <c r="A475" s="8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 ht="15.75" customHeight="1">
      <c r="A476" s="8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 ht="15.75" customHeight="1">
      <c r="A477" s="8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 ht="15.75" customHeight="1">
      <c r="A478" s="8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 ht="15.75" customHeight="1">
      <c r="A479" s="8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 ht="15.75" customHeight="1">
      <c r="A480" s="8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 ht="15.75" customHeight="1">
      <c r="A481" s="8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 ht="15.75" customHeight="1">
      <c r="A482" s="8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 ht="15.75" customHeight="1">
      <c r="A483" s="8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 ht="15.75" customHeight="1">
      <c r="A484" s="8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 ht="15.75" customHeight="1">
      <c r="A485" s="8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 ht="15.75" customHeight="1">
      <c r="A486" s="8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 ht="15.75" customHeight="1">
      <c r="A487" s="8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 ht="15.75" customHeight="1">
      <c r="A488" s="8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 ht="15.75" customHeight="1">
      <c r="A489" s="8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 ht="15.75" customHeight="1">
      <c r="A490" s="8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 ht="15.75" customHeight="1">
      <c r="A491" s="8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 ht="15.75" customHeight="1">
      <c r="A492" s="8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ht="15.75" customHeight="1">
      <c r="A493" s="8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 ht="15.75" customHeight="1">
      <c r="A494" s="8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ht="15.75" customHeight="1">
      <c r="A495" s="8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 ht="15.75" customHeight="1">
      <c r="A496" s="8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 ht="15.75" customHeight="1">
      <c r="A497" s="8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 ht="15.75" customHeight="1">
      <c r="A498" s="8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 ht="15.75" customHeight="1">
      <c r="A499" s="8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 ht="15.75" customHeight="1">
      <c r="A500" s="8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 ht="15.75" customHeight="1">
      <c r="A501" s="8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ht="15.75" customHeight="1">
      <c r="A502" s="8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ht="15.75" customHeight="1">
      <c r="A503" s="8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ht="15.75" customHeight="1">
      <c r="A504" s="8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ht="15.75" customHeight="1">
      <c r="A505" s="8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ht="15.75" customHeight="1">
      <c r="A506" s="8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ht="15.75" customHeight="1">
      <c r="A507" s="8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ht="15.75" customHeight="1">
      <c r="A508" s="8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ht="15.75" customHeight="1">
      <c r="A509" s="8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ht="15.75" customHeight="1">
      <c r="A510" s="8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ht="15.75" customHeight="1">
      <c r="A511" s="8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ht="15.75" customHeight="1">
      <c r="A512" s="8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ht="15.75" customHeight="1">
      <c r="A513" s="8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ht="15.75" customHeight="1">
      <c r="A514" s="8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ht="15.75" customHeight="1">
      <c r="A515" s="8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ht="15.75" customHeight="1">
      <c r="A516" s="8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ht="15.75" customHeight="1">
      <c r="A517" s="8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ht="15.75" customHeight="1">
      <c r="A518" s="8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ht="15.75" customHeight="1">
      <c r="A519" s="8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ht="15.75" customHeight="1">
      <c r="A520" s="8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ht="15.75" customHeight="1">
      <c r="A521" s="8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ht="15.75" customHeight="1">
      <c r="A522" s="8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ht="15.75" customHeight="1">
      <c r="A523" s="8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ht="15.75" customHeight="1">
      <c r="A524" s="8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ht="15.75" customHeight="1">
      <c r="A525" s="8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ht="15.75" customHeight="1">
      <c r="A526" s="8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ht="15.75" customHeight="1">
      <c r="A527" s="8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ht="15.75" customHeight="1">
      <c r="A528" s="8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ht="15.75" customHeight="1">
      <c r="A529" s="8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ht="15.75" customHeight="1">
      <c r="A530" s="8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ht="15.75" customHeight="1">
      <c r="A531" s="8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ht="15.75" customHeight="1">
      <c r="A532" s="8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ht="15.75" customHeight="1">
      <c r="A533" s="8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ht="15.75" customHeight="1">
      <c r="A534" s="8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ht="15.75" customHeight="1">
      <c r="A535" s="8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ht="15.75" customHeight="1">
      <c r="A536" s="8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ht="15.75" customHeight="1">
      <c r="A537" s="8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ht="15.75" customHeight="1">
      <c r="A538" s="8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ht="15.75" customHeight="1">
      <c r="A539" s="8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ht="15.75" customHeight="1">
      <c r="A540" s="8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ht="15.75" customHeight="1">
      <c r="A541" s="8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ht="15.75" customHeight="1">
      <c r="A542" s="8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ht="15.75" customHeight="1">
      <c r="A543" s="8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ht="15.75" customHeight="1">
      <c r="A544" s="8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ht="15.75" customHeight="1">
      <c r="A545" s="8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ht="15.75" customHeight="1">
      <c r="A546" s="8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ht="15.75" customHeight="1">
      <c r="A547" s="8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ht="15.75" customHeight="1">
      <c r="A548" s="8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ht="15.75" customHeight="1">
      <c r="A549" s="8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ht="15.75" customHeight="1">
      <c r="A550" s="8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ht="15.75" customHeight="1">
      <c r="A551" s="8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ht="15.75" customHeight="1">
      <c r="A552" s="8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ht="15.75" customHeight="1">
      <c r="A553" s="8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ht="15.75" customHeight="1">
      <c r="A554" s="8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ht="15.75" customHeight="1">
      <c r="A555" s="8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ht="15.75" customHeight="1">
      <c r="A556" s="8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ht="15.75" customHeight="1">
      <c r="A557" s="8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ht="15.75" customHeight="1">
      <c r="A558" s="8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ht="15.75" customHeight="1">
      <c r="A559" s="8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ht="15.75" customHeight="1">
      <c r="A560" s="8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ht="15.75" customHeight="1">
      <c r="A561" s="8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ht="15.75" customHeight="1">
      <c r="A562" s="8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ht="15.75" customHeight="1">
      <c r="A563" s="8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ht="15.75" customHeight="1">
      <c r="A564" s="8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ht="15.75" customHeight="1">
      <c r="A565" s="8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ht="15.75" customHeight="1">
      <c r="A566" s="8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ht="15.75" customHeight="1">
      <c r="A567" s="8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ht="15.75" customHeight="1">
      <c r="A568" s="8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ht="15.75" customHeight="1">
      <c r="A569" s="8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ht="15.75" customHeight="1">
      <c r="A570" s="8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ht="15.75" customHeight="1">
      <c r="A571" s="8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ht="15.75" customHeight="1">
      <c r="A572" s="8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ht="15.75" customHeight="1">
      <c r="A573" s="8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ht="15.75" customHeight="1">
      <c r="A574" s="8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ht="15.75" customHeight="1">
      <c r="A575" s="8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ht="15.75" customHeight="1">
      <c r="A576" s="8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ht="15.75" customHeight="1">
      <c r="A577" s="8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ht="15.75" customHeight="1">
      <c r="A578" s="8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ht="15.75" customHeight="1">
      <c r="A579" s="8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ht="15.75" customHeight="1">
      <c r="A580" s="8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ht="15.75" customHeight="1">
      <c r="A581" s="8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ht="15.75" customHeight="1">
      <c r="A582" s="8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ht="15.75" customHeight="1">
      <c r="A583" s="8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ht="15.75" customHeight="1">
      <c r="A584" s="8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ht="15.75" customHeight="1">
      <c r="A585" s="8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ht="15.75" customHeight="1">
      <c r="A586" s="8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ht="15.75" customHeight="1">
      <c r="A587" s="8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ht="15.75" customHeight="1">
      <c r="A588" s="8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ht="15.75" customHeight="1">
      <c r="A589" s="8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ht="15.75" customHeight="1">
      <c r="A590" s="8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ht="15.75" customHeight="1">
      <c r="A591" s="8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ht="15.75" customHeight="1">
      <c r="A592" s="8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ht="15.75" customHeight="1">
      <c r="A593" s="8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ht="15.75" customHeight="1">
      <c r="A594" s="8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ht="15.75" customHeight="1">
      <c r="A595" s="8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ht="15.75" customHeight="1">
      <c r="A596" s="8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ht="15.75" customHeight="1">
      <c r="A597" s="8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ht="15.75" customHeight="1">
      <c r="A598" s="8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ht="15.75" customHeight="1">
      <c r="A599" s="8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ht="15.75" customHeight="1">
      <c r="A600" s="8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ht="15.75" customHeight="1">
      <c r="A601" s="8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ht="15.75" customHeight="1">
      <c r="A602" s="8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ht="15.75" customHeight="1">
      <c r="A603" s="8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ht="15.75" customHeight="1">
      <c r="A604" s="8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ht="15.75" customHeight="1">
      <c r="A605" s="8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ht="15.75" customHeight="1">
      <c r="A606" s="8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ht="15.75" customHeight="1">
      <c r="A607" s="8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ht="15.75" customHeight="1">
      <c r="A608" s="8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ht="15.75" customHeight="1">
      <c r="A609" s="8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ht="15.75" customHeight="1">
      <c r="A610" s="8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ht="15.75" customHeight="1">
      <c r="A611" s="8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ht="15.75" customHeight="1">
      <c r="A612" s="8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ht="15.75" customHeight="1">
      <c r="A613" s="8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ht="15.75" customHeight="1">
      <c r="A614" s="8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ht="15.75" customHeight="1">
      <c r="A615" s="8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ht="15.75" customHeight="1">
      <c r="A616" s="8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ht="15.75" customHeight="1">
      <c r="A617" s="8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ht="15.75" customHeight="1">
      <c r="A618" s="8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ht="15.75" customHeight="1">
      <c r="A619" s="8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ht="15.75" customHeight="1">
      <c r="A620" s="8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ht="15.75" customHeight="1">
      <c r="A621" s="8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ht="15.75" customHeight="1">
      <c r="A622" s="8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ht="15.75" customHeight="1">
      <c r="A623" s="8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ht="15.75" customHeight="1">
      <c r="A624" s="8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ht="15.75" customHeight="1">
      <c r="A625" s="8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ht="15.75" customHeight="1">
      <c r="A626" s="8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ht="15.75" customHeight="1">
      <c r="A627" s="8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ht="15.75" customHeight="1">
      <c r="A628" s="8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ht="15.75" customHeight="1">
      <c r="A629" s="8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ht="15.75" customHeight="1">
      <c r="A630" s="8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ht="15.75" customHeight="1">
      <c r="A631" s="8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ht="15.75" customHeight="1">
      <c r="A632" s="8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ht="15.75" customHeight="1">
      <c r="A633" s="8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ht="15.75" customHeight="1">
      <c r="A634" s="8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ht="15.75" customHeight="1">
      <c r="A635" s="8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ht="15.75" customHeight="1">
      <c r="A636" s="8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ht="15.75" customHeight="1">
      <c r="A637" s="8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ht="15.75" customHeight="1">
      <c r="A638" s="8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ht="15.75" customHeight="1">
      <c r="A639" s="8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ht="15.75" customHeight="1">
      <c r="A640" s="8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ht="15.75" customHeight="1">
      <c r="A641" s="8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ht="15.75" customHeight="1">
      <c r="A642" s="8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ht="15.75" customHeight="1">
      <c r="A643" s="8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ht="15.75" customHeight="1">
      <c r="A644" s="8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ht="15.75" customHeight="1">
      <c r="A645" s="8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ht="15.75" customHeight="1">
      <c r="A646" s="8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ht="15.75" customHeight="1">
      <c r="A647" s="8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ht="15.75" customHeight="1">
      <c r="A648" s="8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ht="15.75" customHeight="1">
      <c r="A649" s="8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ht="15.75" customHeight="1">
      <c r="A650" s="8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ht="15.75" customHeight="1">
      <c r="A651" s="8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ht="15.75" customHeight="1">
      <c r="A652" s="8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ht="15.75" customHeight="1">
      <c r="A653" s="8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ht="15.75" customHeight="1">
      <c r="A654" s="8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ht="15.75" customHeight="1">
      <c r="A655" s="8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ht="15.75" customHeight="1">
      <c r="A656" s="8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ht="15.75" customHeight="1">
      <c r="A657" s="8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ht="15.75" customHeight="1">
      <c r="A658" s="8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ht="15.75" customHeight="1">
      <c r="A659" s="8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ht="15.75" customHeight="1">
      <c r="A660" s="8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ht="15.75" customHeight="1">
      <c r="A661" s="8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ht="15.75" customHeight="1">
      <c r="A662" s="8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ht="15.75" customHeight="1">
      <c r="A663" s="8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ht="15.75" customHeight="1">
      <c r="A664" s="8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ht="15.75" customHeight="1">
      <c r="A665" s="8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ht="15.75" customHeight="1">
      <c r="A666" s="8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ht="15.75" customHeight="1">
      <c r="A667" s="8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ht="15.75" customHeight="1">
      <c r="A668" s="8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ht="15.75" customHeight="1">
      <c r="A669" s="8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ht="15.75" customHeight="1">
      <c r="A670" s="8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ht="15.75" customHeight="1">
      <c r="A671" s="8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ht="15.75" customHeight="1">
      <c r="A672" s="8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ht="15.75" customHeight="1">
      <c r="A673" s="8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ht="15.75" customHeight="1">
      <c r="A674" s="8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ht="15.75" customHeight="1">
      <c r="A675" s="8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ht="15.75" customHeight="1">
      <c r="A676" s="8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ht="15.75" customHeight="1">
      <c r="A677" s="8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ht="15.75" customHeight="1">
      <c r="A678" s="8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ht="15.75" customHeight="1">
      <c r="A679" s="8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ht="15.75" customHeight="1">
      <c r="A680" s="8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ht="15.75" customHeight="1">
      <c r="A681" s="8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ht="15.75" customHeight="1">
      <c r="A682" s="8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ht="15.75" customHeight="1">
      <c r="A683" s="8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ht="15.75" customHeight="1">
      <c r="A684" s="8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ht="15.75" customHeight="1">
      <c r="A685" s="8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ht="15.75" customHeight="1">
      <c r="A686" s="8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ht="15.75" customHeight="1">
      <c r="A687" s="8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ht="15.75" customHeight="1">
      <c r="A688" s="8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ht="15.75" customHeight="1">
      <c r="A689" s="8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ht="15.75" customHeight="1">
      <c r="A690" s="8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ht="15.75" customHeight="1">
      <c r="A691" s="8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ht="15.75" customHeight="1">
      <c r="A692" s="8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ht="15.75" customHeight="1">
      <c r="A693" s="8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ht="15.75" customHeight="1">
      <c r="A694" s="8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ht="15.75" customHeight="1">
      <c r="A695" s="8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ht="15.75" customHeight="1">
      <c r="A696" s="8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ht="15.75" customHeight="1">
      <c r="A697" s="8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ht="15.75" customHeight="1">
      <c r="A698" s="8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ht="15.75" customHeight="1">
      <c r="A699" s="8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ht="15.75" customHeight="1">
      <c r="A700" s="8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ht="15.75" customHeight="1">
      <c r="A701" s="8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ht="15.75" customHeight="1">
      <c r="A702" s="8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ht="15.75" customHeight="1">
      <c r="A703" s="8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ht="15.75" customHeight="1">
      <c r="A704" s="8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ht="15.75" customHeight="1">
      <c r="A705" s="8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ht="15.75" customHeight="1">
      <c r="A706" s="8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ht="15.75" customHeight="1">
      <c r="A707" s="8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ht="15.75" customHeight="1">
      <c r="A708" s="8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ht="15.75" customHeight="1">
      <c r="A709" s="8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ht="15.75" customHeight="1">
      <c r="A710" s="8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ht="15.75" customHeight="1">
      <c r="A711" s="8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ht="15.75" customHeight="1">
      <c r="A712" s="8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ht="15.75" customHeight="1">
      <c r="A713" s="8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ht="15.75" customHeight="1">
      <c r="A714" s="8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ht="15.75" customHeight="1">
      <c r="A715" s="8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ht="15.75" customHeight="1">
      <c r="A716" s="8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ht="15.75" customHeight="1">
      <c r="A717" s="8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ht="15.75" customHeight="1">
      <c r="A718" s="8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ht="15.75" customHeight="1">
      <c r="A719" s="8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ht="15.75" customHeight="1">
      <c r="A720" s="8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ht="15.75" customHeight="1">
      <c r="A721" s="8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ht="15.75" customHeight="1">
      <c r="A722" s="8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ht="15.75" customHeight="1">
      <c r="A723" s="8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ht="15.75" customHeight="1">
      <c r="A724" s="8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ht="15.75" customHeight="1">
      <c r="A725" s="8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ht="15.75" customHeight="1">
      <c r="A726" s="8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ht="15.75" customHeight="1">
      <c r="A727" s="8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ht="15.75" customHeight="1">
      <c r="A728" s="8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ht="15.75" customHeight="1">
      <c r="A729" s="8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ht="15.75" customHeight="1">
      <c r="A730" s="8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ht="15.75" customHeight="1">
      <c r="A731" s="8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ht="15.75" customHeight="1">
      <c r="A732" s="8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ht="15.75" customHeight="1">
      <c r="A733" s="8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 ht="15.75" customHeight="1">
      <c r="A734" s="8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 ht="15.75" customHeight="1">
      <c r="A735" s="8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 ht="15.75" customHeight="1">
      <c r="A736" s="8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 ht="15.75" customHeight="1">
      <c r="A737" s="8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 ht="15.75" customHeight="1">
      <c r="A738" s="8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 ht="15.75" customHeight="1">
      <c r="A739" s="8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 ht="15.75" customHeight="1">
      <c r="A740" s="8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 ht="15.75" customHeight="1">
      <c r="A741" s="8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 ht="15.75" customHeight="1">
      <c r="A742" s="8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 ht="15.75" customHeight="1">
      <c r="A743" s="8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</row>
    <row r="744" ht="15.75" customHeight="1">
      <c r="A744" s="8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 ht="15.75" customHeight="1">
      <c r="A745" s="8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 ht="15.75" customHeight="1">
      <c r="A746" s="8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 ht="15.75" customHeight="1">
      <c r="A747" s="8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 ht="15.75" customHeight="1">
      <c r="A748" s="8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 ht="15.75" customHeight="1">
      <c r="A749" s="8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 ht="15.75" customHeight="1">
      <c r="A750" s="8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 ht="15.75" customHeight="1">
      <c r="A751" s="8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 ht="15.75" customHeight="1">
      <c r="A752" s="8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 ht="15.75" customHeight="1">
      <c r="A753" s="8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 ht="15.75" customHeight="1">
      <c r="A754" s="8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 ht="15.75" customHeight="1">
      <c r="A755" s="8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 ht="15.75" customHeight="1">
      <c r="A756" s="8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 ht="15.75" customHeight="1">
      <c r="A757" s="8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</row>
    <row r="758" ht="15.75" customHeight="1">
      <c r="A758" s="8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 ht="15.75" customHeight="1">
      <c r="A759" s="8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 ht="15.75" customHeight="1">
      <c r="A760" s="8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 ht="15.75" customHeight="1">
      <c r="A761" s="8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 ht="15.75" customHeight="1">
      <c r="A762" s="8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 ht="15.75" customHeight="1">
      <c r="A763" s="8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 ht="15.75" customHeight="1">
      <c r="A764" s="8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 ht="15.75" customHeight="1">
      <c r="A765" s="8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 ht="15.75" customHeight="1">
      <c r="A766" s="8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 ht="15.75" customHeight="1">
      <c r="A767" s="8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 ht="15.75" customHeight="1">
      <c r="A768" s="8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 ht="15.75" customHeight="1">
      <c r="A769" s="8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 ht="15.75" customHeight="1">
      <c r="A770" s="8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 ht="15.75" customHeight="1">
      <c r="A771" s="8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 ht="15.75" customHeight="1">
      <c r="A772" s="8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 ht="15.75" customHeight="1">
      <c r="A773" s="8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 ht="15.75" customHeight="1">
      <c r="A774" s="8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 ht="15.75" customHeight="1">
      <c r="A775" s="8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 ht="15.75" customHeight="1">
      <c r="A776" s="8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 ht="15.75" customHeight="1">
      <c r="A777" s="8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 ht="15.75" customHeight="1">
      <c r="A778" s="8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 ht="15.75" customHeight="1">
      <c r="A779" s="8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 ht="15.75" customHeight="1">
      <c r="A780" s="8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 ht="15.75" customHeight="1">
      <c r="A781" s="8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 ht="15.75" customHeight="1">
      <c r="A782" s="8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 ht="15.75" customHeight="1">
      <c r="A783" s="8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 ht="15.75" customHeight="1">
      <c r="A784" s="8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 ht="15.75" customHeight="1">
      <c r="A785" s="8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 ht="15.75" customHeight="1">
      <c r="A786" s="8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 ht="15.75" customHeight="1">
      <c r="A787" s="8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 ht="15.75" customHeight="1">
      <c r="A788" s="8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 ht="15.75" customHeight="1">
      <c r="A789" s="8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 ht="15.75" customHeight="1">
      <c r="A790" s="8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 ht="15.75" customHeight="1">
      <c r="A791" s="8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 ht="15.75" customHeight="1">
      <c r="A792" s="8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 ht="15.75" customHeight="1">
      <c r="A793" s="8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 ht="15.75" customHeight="1">
      <c r="A794" s="8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 ht="15.75" customHeight="1">
      <c r="A795" s="8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 ht="15.75" customHeight="1">
      <c r="A796" s="8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 ht="15.75" customHeight="1">
      <c r="A797" s="8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 ht="15.75" customHeight="1">
      <c r="A798" s="8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 ht="15.75" customHeight="1">
      <c r="A799" s="8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 ht="15.75" customHeight="1">
      <c r="A800" s="8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 ht="15.75" customHeight="1">
      <c r="A801" s="8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 ht="15.75" customHeight="1">
      <c r="A802" s="8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 ht="15.75" customHeight="1">
      <c r="A803" s="8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 ht="15.75" customHeight="1">
      <c r="A804" s="8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 ht="15.75" customHeight="1">
      <c r="A805" s="8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 ht="15.75" customHeight="1">
      <c r="A806" s="8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 ht="15.75" customHeight="1">
      <c r="A807" s="8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 ht="15.75" customHeight="1">
      <c r="A808" s="8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 ht="15.75" customHeight="1">
      <c r="A809" s="8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 ht="15.75" customHeight="1">
      <c r="A810" s="8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 ht="15.75" customHeight="1">
      <c r="A811" s="8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 ht="15.75" customHeight="1">
      <c r="A812" s="8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  <row r="813" ht="15.75" customHeight="1">
      <c r="A813" s="8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</row>
    <row r="814" ht="15.75" customHeight="1">
      <c r="A814" s="8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</row>
    <row r="815" ht="15.75" customHeight="1">
      <c r="A815" s="8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</row>
    <row r="816" ht="15.75" customHeight="1">
      <c r="A816" s="8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</row>
    <row r="817" ht="15.75" customHeight="1">
      <c r="A817" s="8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</row>
    <row r="818" ht="15.75" customHeight="1">
      <c r="A818" s="8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</row>
    <row r="819" ht="15.75" customHeight="1">
      <c r="A819" s="8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</row>
    <row r="820" ht="15.75" customHeight="1">
      <c r="A820" s="8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</row>
    <row r="821" ht="15.75" customHeight="1">
      <c r="A821" s="8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</row>
    <row r="822" ht="15.75" customHeight="1">
      <c r="A822" s="8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</row>
    <row r="823" ht="15.75" customHeight="1">
      <c r="A823" s="8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</row>
    <row r="824" ht="15.75" customHeight="1">
      <c r="A824" s="8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</row>
    <row r="825" ht="15.75" customHeight="1">
      <c r="A825" s="8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</row>
    <row r="826" ht="15.75" customHeight="1">
      <c r="A826" s="8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</row>
    <row r="827" ht="15.75" customHeight="1">
      <c r="A827" s="8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</row>
    <row r="828" ht="15.75" customHeight="1">
      <c r="A828" s="8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</row>
    <row r="829" ht="15.75" customHeight="1">
      <c r="A829" s="8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</row>
    <row r="830" ht="15.75" customHeight="1">
      <c r="A830" s="8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</row>
    <row r="831" ht="15.75" customHeight="1">
      <c r="A831" s="8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</row>
    <row r="832" ht="15.75" customHeight="1">
      <c r="A832" s="8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</row>
    <row r="833" ht="15.75" customHeight="1">
      <c r="A833" s="8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</row>
    <row r="834" ht="15.75" customHeight="1">
      <c r="A834" s="8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</row>
    <row r="835" ht="15.75" customHeight="1">
      <c r="A835" s="8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</row>
    <row r="836" ht="15.75" customHeight="1">
      <c r="A836" s="8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</row>
    <row r="837" ht="15.75" customHeight="1">
      <c r="A837" s="8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</row>
    <row r="838" ht="15.75" customHeight="1">
      <c r="A838" s="8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</row>
    <row r="839" ht="15.75" customHeight="1">
      <c r="A839" s="8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</row>
    <row r="840" ht="15.75" customHeight="1">
      <c r="A840" s="8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</row>
    <row r="841" ht="15.75" customHeight="1">
      <c r="A841" s="8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</row>
    <row r="842" ht="15.75" customHeight="1">
      <c r="A842" s="8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</row>
    <row r="843" ht="15.75" customHeight="1">
      <c r="A843" s="8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</row>
    <row r="844" ht="15.75" customHeight="1">
      <c r="A844" s="8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</row>
    <row r="845" ht="15.75" customHeight="1">
      <c r="A845" s="8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</row>
    <row r="846" ht="15.75" customHeight="1">
      <c r="A846" s="8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</row>
    <row r="847" ht="15.75" customHeight="1">
      <c r="A847" s="8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</row>
    <row r="848" ht="15.75" customHeight="1">
      <c r="A848" s="8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</row>
    <row r="849" ht="15.75" customHeight="1">
      <c r="A849" s="8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</row>
    <row r="850" ht="15.75" customHeight="1">
      <c r="A850" s="8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</row>
    <row r="851" ht="15.75" customHeight="1">
      <c r="A851" s="8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</row>
    <row r="852" ht="15.75" customHeight="1">
      <c r="A852" s="8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</row>
    <row r="853" ht="15.75" customHeight="1">
      <c r="A853" s="8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</row>
    <row r="854" ht="15.75" customHeight="1">
      <c r="A854" s="8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</row>
    <row r="855" ht="15.75" customHeight="1">
      <c r="A855" s="8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</row>
    <row r="856" ht="15.75" customHeight="1">
      <c r="A856" s="8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</row>
    <row r="857" ht="15.75" customHeight="1">
      <c r="A857" s="8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</row>
    <row r="858" ht="15.75" customHeight="1">
      <c r="A858" s="8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</row>
    <row r="859" ht="15.75" customHeight="1">
      <c r="A859" s="8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</row>
    <row r="860" ht="15.75" customHeight="1">
      <c r="A860" s="8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</row>
    <row r="861" ht="15.75" customHeight="1">
      <c r="A861" s="8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</row>
    <row r="862" ht="15.75" customHeight="1">
      <c r="A862" s="8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</row>
    <row r="863" ht="15.75" customHeight="1">
      <c r="A863" s="8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</row>
    <row r="864" ht="15.75" customHeight="1">
      <c r="A864" s="8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</row>
    <row r="865" ht="15.75" customHeight="1">
      <c r="A865" s="8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</row>
    <row r="866" ht="15.75" customHeight="1">
      <c r="A866" s="8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</row>
    <row r="867" ht="15.75" customHeight="1">
      <c r="A867" s="8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</row>
    <row r="868" ht="15.75" customHeight="1">
      <c r="A868" s="8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</row>
    <row r="869" ht="15.75" customHeight="1">
      <c r="A869" s="8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</row>
    <row r="870" ht="15.75" customHeight="1">
      <c r="A870" s="8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</row>
    <row r="871" ht="15.75" customHeight="1">
      <c r="A871" s="8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</row>
    <row r="872" ht="15.75" customHeight="1">
      <c r="A872" s="8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</row>
    <row r="873" ht="15.75" customHeight="1">
      <c r="A873" s="8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</row>
    <row r="874" ht="15.75" customHeight="1">
      <c r="A874" s="8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</row>
    <row r="875" ht="15.75" customHeight="1">
      <c r="A875" s="8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 ht="15.75" customHeight="1">
      <c r="A876" s="8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</row>
    <row r="877" ht="15.75" customHeight="1">
      <c r="A877" s="8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</row>
    <row r="878" ht="15.75" customHeight="1">
      <c r="A878" s="8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</row>
    <row r="879" ht="15.75" customHeight="1">
      <c r="A879" s="8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</row>
    <row r="880" ht="15.75" customHeight="1">
      <c r="A880" s="8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</row>
    <row r="881" ht="15.75" customHeight="1">
      <c r="A881" s="8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</row>
    <row r="882" ht="15.75" customHeight="1">
      <c r="A882" s="8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</row>
    <row r="883" ht="15.75" customHeight="1">
      <c r="A883" s="8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</row>
    <row r="884" ht="15.75" customHeight="1">
      <c r="A884" s="8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</row>
    <row r="885" ht="15.75" customHeight="1">
      <c r="A885" s="8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</row>
    <row r="886" ht="15.75" customHeight="1">
      <c r="A886" s="8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</row>
    <row r="887" ht="15.75" customHeight="1">
      <c r="A887" s="8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</row>
    <row r="888" ht="15.75" customHeight="1">
      <c r="A888" s="8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</row>
    <row r="889" ht="15.75" customHeight="1">
      <c r="A889" s="8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</row>
    <row r="890" ht="15.75" customHeight="1">
      <c r="A890" s="8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</row>
    <row r="891" ht="15.75" customHeight="1">
      <c r="A891" s="8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</row>
    <row r="892" ht="15.75" customHeight="1">
      <c r="A892" s="8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</row>
    <row r="893" ht="15.75" customHeight="1">
      <c r="A893" s="8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</row>
    <row r="894" ht="15.75" customHeight="1">
      <c r="A894" s="8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</row>
    <row r="895" ht="15.75" customHeight="1">
      <c r="A895" s="8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</row>
    <row r="896" ht="15.75" customHeight="1">
      <c r="A896" s="8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</row>
    <row r="897" ht="15.75" customHeight="1">
      <c r="A897" s="8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</row>
    <row r="898" ht="15.75" customHeight="1">
      <c r="A898" s="8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</row>
    <row r="899" ht="15.75" customHeight="1">
      <c r="A899" s="8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</row>
    <row r="900" ht="15.75" customHeight="1">
      <c r="A900" s="8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</row>
    <row r="901" ht="15.75" customHeight="1">
      <c r="A901" s="8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</row>
    <row r="902" ht="15.75" customHeight="1">
      <c r="A902" s="8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</row>
    <row r="903" ht="15.75" customHeight="1">
      <c r="A903" s="8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</row>
    <row r="904" ht="15.75" customHeight="1">
      <c r="A904" s="8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</row>
    <row r="905" ht="15.75" customHeight="1">
      <c r="A905" s="8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</row>
    <row r="906" ht="15.75" customHeight="1">
      <c r="A906" s="8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</row>
    <row r="907" ht="15.75" customHeight="1">
      <c r="A907" s="8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</row>
    <row r="908" ht="15.75" customHeight="1">
      <c r="A908" s="8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</row>
    <row r="909" ht="15.75" customHeight="1">
      <c r="A909" s="8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</row>
    <row r="910" ht="15.75" customHeight="1">
      <c r="A910" s="8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</row>
    <row r="911" ht="15.75" customHeight="1">
      <c r="A911" s="8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</row>
    <row r="912" ht="15.75" customHeight="1">
      <c r="A912" s="8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</row>
    <row r="913" ht="15.75" customHeight="1">
      <c r="A913" s="8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</row>
    <row r="914" ht="15.75" customHeight="1">
      <c r="A914" s="8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</row>
    <row r="915" ht="15.75" customHeight="1">
      <c r="A915" s="8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</row>
    <row r="916" ht="15.75" customHeight="1">
      <c r="A916" s="8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</row>
    <row r="917" ht="15.75" customHeight="1">
      <c r="A917" s="8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</row>
    <row r="918" ht="15.75" customHeight="1">
      <c r="A918" s="8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</row>
    <row r="919" ht="15.75" customHeight="1">
      <c r="A919" s="8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</row>
    <row r="920" ht="15.75" customHeight="1">
      <c r="A920" s="8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</row>
    <row r="921" ht="15.75" customHeight="1">
      <c r="A921" s="8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</row>
    <row r="922" ht="15.75" customHeight="1">
      <c r="A922" s="8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</row>
    <row r="923" ht="15.75" customHeight="1">
      <c r="A923" s="8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</row>
    <row r="924" ht="15.75" customHeight="1">
      <c r="A924" s="8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</row>
    <row r="925" ht="15.75" customHeight="1">
      <c r="A925" s="8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</row>
    <row r="926" ht="15.75" customHeight="1">
      <c r="A926" s="8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</row>
    <row r="927" ht="15.75" customHeight="1">
      <c r="A927" s="8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</row>
    <row r="928" ht="15.75" customHeight="1">
      <c r="A928" s="8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</row>
    <row r="929" ht="15.75" customHeight="1">
      <c r="A929" s="8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</row>
    <row r="930" ht="15.75" customHeight="1">
      <c r="A930" s="8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</row>
    <row r="931" ht="15.75" customHeight="1">
      <c r="A931" s="8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</row>
    <row r="932" ht="15.75" customHeight="1">
      <c r="A932" s="8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</row>
    <row r="933" ht="15.75" customHeight="1">
      <c r="A933" s="8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</row>
    <row r="934" ht="15.75" customHeight="1">
      <c r="A934" s="8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</row>
    <row r="935" ht="15.75" customHeight="1">
      <c r="A935" s="8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</row>
    <row r="936" ht="15.75" customHeight="1">
      <c r="A936" s="8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</row>
    <row r="937" ht="15.75" customHeight="1">
      <c r="A937" s="8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</row>
    <row r="938" ht="15.75" customHeight="1">
      <c r="A938" s="8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</row>
    <row r="939" ht="15.75" customHeight="1">
      <c r="A939" s="8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</row>
    <row r="940" ht="15.75" customHeight="1">
      <c r="A940" s="8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</row>
    <row r="941" ht="15.75" customHeight="1">
      <c r="A941" s="8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</row>
    <row r="942" ht="15.75" customHeight="1">
      <c r="A942" s="8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</row>
    <row r="943" ht="15.75" customHeight="1">
      <c r="A943" s="8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</row>
    <row r="944" ht="15.75" customHeight="1">
      <c r="A944" s="8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</row>
    <row r="945" ht="15.75" customHeight="1">
      <c r="A945" s="8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</row>
    <row r="946" ht="15.75" customHeight="1">
      <c r="A946" s="8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</row>
    <row r="947" ht="15.75" customHeight="1">
      <c r="A947" s="8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</row>
    <row r="948" ht="15.75" customHeight="1">
      <c r="A948" s="8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</row>
    <row r="949" ht="15.75" customHeight="1">
      <c r="A949" s="8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</row>
    <row r="950" ht="15.75" customHeight="1">
      <c r="A950" s="8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</row>
    <row r="951" ht="15.75" customHeight="1">
      <c r="A951" s="8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</row>
    <row r="952" ht="15.75" customHeight="1">
      <c r="A952" s="8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</row>
    <row r="953" ht="15.75" customHeight="1">
      <c r="A953" s="8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</row>
    <row r="954" ht="15.75" customHeight="1">
      <c r="A954" s="8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</row>
    <row r="955" ht="15.75" customHeight="1">
      <c r="A955" s="8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</row>
    <row r="956" ht="15.75" customHeight="1">
      <c r="A956" s="8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</row>
    <row r="957" ht="15.75" customHeight="1">
      <c r="A957" s="8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</row>
    <row r="958" ht="15.75" customHeight="1">
      <c r="A958" s="8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</row>
    <row r="959" ht="15.75" customHeight="1">
      <c r="A959" s="8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</row>
    <row r="960" ht="15.75" customHeight="1">
      <c r="A960" s="8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</row>
    <row r="961" ht="15.75" customHeight="1">
      <c r="A961" s="8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</row>
    <row r="962" ht="15.75" customHeight="1">
      <c r="A962" s="8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</row>
    <row r="963" ht="15.75" customHeight="1">
      <c r="A963" s="8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</row>
    <row r="964" ht="15.75" customHeight="1">
      <c r="A964" s="8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</row>
    <row r="965" ht="15.75" customHeight="1">
      <c r="A965" s="8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</row>
    <row r="966" ht="15.75" customHeight="1">
      <c r="A966" s="8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</row>
    <row r="967" ht="15.75" customHeight="1">
      <c r="A967" s="8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</row>
  </sheetData>
  <autoFilter ref="$A$2:$I$3">
    <sortState ref="A2:I3">
      <sortCondition ref="A2:A3"/>
    </sortState>
  </autoFilter>
  <mergeCells count="2">
    <mergeCell ref="B1:C1"/>
    <mergeCell ref="E1:I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2016-12-19T01:12:05Z</dcterms:created>
  <dc:creator>Digo Mossanek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